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 авар Абдурахман\"/>
    </mc:Choice>
  </mc:AlternateContent>
  <xr:revisionPtr revIDLastSave="0" documentId="13_ncr:1_{726D0675-CC77-418A-B8EC-FC9BD5F5EDD9}" xr6:coauthVersionLast="47" xr6:coauthVersionMax="47" xr10:uidLastSave="{00000000-0000-0000-0000-000000000000}"/>
  <bookViews>
    <workbookView xWindow="-120" yWindow="-120" windowWidth="21840" windowHeight="13140" tabRatio="518" firstSheet="3" activeTab="3" xr2:uid="{00000000-000D-0000-FFFF-FFFF00000000}"/>
  </bookViews>
  <sheets>
    <sheet name="Cведения о многоквартирном доме" sheetId="1" r:id="rId1"/>
    <sheet name="Диаграмма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<sst xmlns="http://schemas.openxmlformats.org/spreadsheetml/2006/main" count="1420" uniqueCount="665">
  <si>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</si>
  <si>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</si>
  <si>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</si>
  <si>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</si>
  <si>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</si>
  <si>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</si>
  <si>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</si>
  <si>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</si>
  <si>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</si>
  <si>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</si>
  <si>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</si>
  <si>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</si>
  <si>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</si>
  <si>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</si>
  <si>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</si>
  <si>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</si>
  <si>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</si>
  <si>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</si>
  <si>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</si>
  <si>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</si>
  <si>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</si>
  <si>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</si>
  <si>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</si>
  <si>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</si>
  <si>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</si>
  <si>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</si>
  <si>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</si>
  <si>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</si>
  <si>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</si>
  <si>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</si>
  <si>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</si>
  <si>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</si>
  <si>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</si>
  <si>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</si>
  <si>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</si>
  <si>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</si>
  <si>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</si>
  <si>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</si>
  <si>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</si>
  <si>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</si>
  <si>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</si>
  <si>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</si>
  <si>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</si>
  <si>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</si>
  <si>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</si>
  <si>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</si>
  <si>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</si>
  <si>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</si>
  <si>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</si>
  <si>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</si>
  <si>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</si>
  <si>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</si>
  <si>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</si>
  <si>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</si>
  <si>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</si>
  <si>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</si>
  <si>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</si>
  <si>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</si>
  <si>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</si>
  <si>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</si>
  <si>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</si>
  <si>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</si>
  <si>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</si>
  <si>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</si>
  <si>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</si>
  <si>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</si>
  <si>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</si>
  <si>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</si>
  <si>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</si>
  <si>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</si>
  <si>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</si>
  <si>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</si>
  <si>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</si>
  <si>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</si>
  <si>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</si>
  <si>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</si>
  <si>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</si>
  <si>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</si>
  <si>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</si>
  <si>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</si>
  <si>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</si>
  <si>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</si>
  <si>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</si>
  <si>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</si>
  <si>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</si>
  <si>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</si>
  <si>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</si>
  <si>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</si>
  <si>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</si>
  <si>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</si>
  <si>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</si>
  <si>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</si>
  <si>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</si>
  <si>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</si>
  <si>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</si>
  <si>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</si>
  <si>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</si>
  <si>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</si>
  <si>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</si>
  <si>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</si>
  <si>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</si>
  <si>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</si>
  <si>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</si>
  <si>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</si>
  <si>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</si>
  <si>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</si>
  <si>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</si>
  <si>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</si>
  <si>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</si>
  <si>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</si>
  <si>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</si>
  <si>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</si>
  <si>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</si>
  <si>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</si>
  <si>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</si>
  <si>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</si>
  <si>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</si>
  <si>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</si>
  <si>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</si>
  <si>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</si>
  <si>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</si>
  <si>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</si>
  <si>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</si>
  <si>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</si>
  <si>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</si>
  <si>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</si>
  <si>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</si>
  <si>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</si>
  <si>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</si>
  <si>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</si>
  <si>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</si>
  <si>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</si>
  <si>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</si>
  <si>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</si>
  <si>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</si>
  <si>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</si>
  <si>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</si>
  <si>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</si>
  <si>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</si>
  <si>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</si>
  <si>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</si>
  <si>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</si>
  <si>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</si>
  <si>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</si>
  <si>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</si>
  <si>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</si>
  <si>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</si>
  <si>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</si>
  <si>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</si>
  <si>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</si>
  <si>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</si>
  <si>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</si>
  <si>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</si>
  <si>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</si>
  <si>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</si>
  <si>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</si>
  <si>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</si>
  <si>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</si>
  <si>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</si>
  <si>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</si>
  <si>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</si>
  <si>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</si>
  <si>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</si>
  <si>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</si>
  <si>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</si>
  <si>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</si>
  <si>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</si>
  <si>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</si>
  <si>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</si>
  <si>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</si>
  <si>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</si>
  <si>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</si>
  <si>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</si>
  <si>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</si>
  <si>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</si>
  <si>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</si>
  <si>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</si>
  <si>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</si>
  <si>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</si>
  <si>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</si>
  <si>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</si>
  <si>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</si>
  <si>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</si>
  <si>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</si>
  <si>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</si>
  <si>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</si>
  <si>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</si>
  <si>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</si>
  <si>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</si>
  <si>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</si>
  <si>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</si>
  <si>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</si>
  <si>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</si>
  <si>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</si>
  <si>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</si>
  <si>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</si>
  <si>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</si>
  <si>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</si>
  <si>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</si>
  <si>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</si>
  <si>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</si>
  <si>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</si>
  <si>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</si>
  <si>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</si>
  <si>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</si>
  <si>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</si>
  <si>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</si>
  <si>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</si>
  <si>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</si>
  <si>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</si>
  <si>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</si>
  <si>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</si>
  <si>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</si>
  <si>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</si>
  <si>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</si>
  <si>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</si>
  <si>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</si>
  <si>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</si>
  <si>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</si>
  <si>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</si>
  <si>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</si>
  <si>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</si>
  <si>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</si>
  <si>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</si>
  <si>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</si>
  <si>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</si>
  <si>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</si>
  <si>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</si>
  <si>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</si>
  <si>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</si>
  <si>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</si>
  <si>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</si>
  <si>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</si>
  <si>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</si>
  <si>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</si>
  <si>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</si>
  <si>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</si>
  <si>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</si>
  <si>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</si>
  <si>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</si>
  <si>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</si>
  <si>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</si>
  <si>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</si>
  <si>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</si>
  <si>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</si>
  <si>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</si>
  <si>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</si>
  <si>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</si>
  <si>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</si>
  <si>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</si>
  <si>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</si>
  <si>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</si>
  <si>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</si>
  <si>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</si>
  <si>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</si>
  <si>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</si>
  <si>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</si>
  <si>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</si>
  <si>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</si>
  <si>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</si>
  <si>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</si>
  <si>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</si>
  <si>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</si>
  <si>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</si>
  <si>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</si>
  <si>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</si>
  <si>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</si>
  <si>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</si>
  <si>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</si>
  <si>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</si>
  <si>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</si>
  <si>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</si>
  <si>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</si>
  <si>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</si>
  <si>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</si>
  <si>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</si>
  <si>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</si>
  <si>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</si>
  <si>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</si>
  <si>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</si>
  <si>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</si>
  <si>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</si>
  <si>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</si>
  <si>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</si>
  <si>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</si>
  <si>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</si>
  <si>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</si>
  <si>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</si>
  <si>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</si>
  <si>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</si>
  <si>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</si>
  <si>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</si>
  <si>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</si>
  <si>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</si>
  <si>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</si>
  <si>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</si>
  <si>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</si>
  <si>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</si>
  <si>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</si>
  <si>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</si>
  <si>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</si>
  <si>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</si>
  <si>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</si>
  <si>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</si>
  <si>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</si>
  <si>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</si>
  <si>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</si>
  <si>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</si>
  <si>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</si>
  <si>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</si>
  <si>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</si>
  <si>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</si>
  <si>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</si>
  <si>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</si>
  <si>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</si>
  <si>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</si>
  <si>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</si>
  <si>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</si>
  <si>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</si>
  <si>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</si>
  <si>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</si>
  <si>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</si>
  <si>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</si>
  <si>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</si>
  <si>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</si>
  <si>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</si>
  <si>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</si>
  <si>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</si>
  <si>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</si>
  <si>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</si>
  <si>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</si>
  <si>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</si>
  <si>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</si>
  <si>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</si>
  <si>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</si>
  <si>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</si>
  <si>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</si>
  <si>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</si>
  <si>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</si>
  <si>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</si>
  <si>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</si>
  <si>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</si>
  <si>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</si>
  <si>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</si>
  <si>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</si>
  <si>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</si>
  <si>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</si>
  <si>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</si>
  <si>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</si>
  <si>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</si>
  <si>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</si>
  <si>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</si>
  <si>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</si>
  <si>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</si>
  <si>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</si>
  <si>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</si>
  <si>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</si>
  <si>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</si>
  <si>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</si>
  <si>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</si>
  <si>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</si>
  <si>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</si>
  <si>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</si>
  <si>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</si>
  <si>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</si>
  <si>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</si>
  <si>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</si>
  <si>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</si>
  <si>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</si>
  <si>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</si>
  <si>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</si>
  <si>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</si>
  <si>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</si>
  <si>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</si>
  <si>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</si>
  <si>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</si>
  <si>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</si>
  <si>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</si>
  <si>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</si>
  <si>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</si>
  <si>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</si>
  <si>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</si>
  <si>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</si>
  <si>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</si>
  <si>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</si>
  <si>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</si>
  <si>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</si>
  <si>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</si>
  <si>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</si>
  <si>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</si>
  <si>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</si>
  <si>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</si>
  <si>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</si>
  <si>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</si>
  <si>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</si>
  <si>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</si>
  <si>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</si>
  <si>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</si>
  <si>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</si>
  <si>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</si>
  <si>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</si>
  <si>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</si>
  <si>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</si>
  <si>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</si>
  <si>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</si>
  <si>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</si>
  <si>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</si>
  <si>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</si>
  <si>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</si>
  <si>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</si>
  <si>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</si>
  <si>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</si>
  <si>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</si>
  <si>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</si>
  <si>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</si>
  <si>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</si>
  <si>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</si>
  <si>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</si>
  <si>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</si>
  <si>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</si>
  <si>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</si>
  <si>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</si>
  <si>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</si>
  <si>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</si>
  <si>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</si>
  <si>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</si>
  <si>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</si>
  <si>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</si>
  <si>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</si>
  <si>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</si>
  <si>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</si>
  <si>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</si>
  <si>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</si>
  <si>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</si>
  <si>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</si>
  <si>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</si>
  <si>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</si>
  <si>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</si>
  <si>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</si>
  <si>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</si>
  <si>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</si>
  <si>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</si>
  <si>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</si>
  <si>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</si>
  <si>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</si>
  <si>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</si>
  <si>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</si>
  <si>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</si>
  <si>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</si>
  <si>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</si>
  <si>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</si>
  <si>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</si>
  <si>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</si>
  <si>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</si>
  <si>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</si>
  <si>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</si>
  <si>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</si>
  <si>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</si>
  <si>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</si>
  <si>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</si>
  <si>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</si>
  <si>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</si>
  <si>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</si>
  <si>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</si>
  <si>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</si>
  <si>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</si>
  <si>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</si>
  <si>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</si>
  <si>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</si>
  <si>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</si>
  <si>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</si>
  <si>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</si>
  <si>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</si>
  <si>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</si>
  <si>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</si>
  <si>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</si>
  <si>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</si>
  <si>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</si>
  <si>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</si>
  <si>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</si>
  <si>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</si>
  <si>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</si>
  <si>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</si>
  <si>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</si>
  <si>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</si>
  <si>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</si>
  <si>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</si>
  <si>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</si>
  <si>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</si>
  <si>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</si>
  <si>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</si>
  <si>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</si>
  <si>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</si>
  <si>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</si>
  <si>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</si>
  <si>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</si>
  <si>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</si>
  <si>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</si>
  <si>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</si>
  <si>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</si>
  <si>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</si>
  <si>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</si>
  <si>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</si>
  <si>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</si>
  <si>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</si>
  <si>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</si>
  <si>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</si>
  <si>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</si>
  <si>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</si>
  <si>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</si>
  <si>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</si>
  <si>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</si>
  <si>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</si>
  <si>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</si>
  <si>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</si>
  <si>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</si>
  <si>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</si>
  <si>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</si>
  <si>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</si>
  <si>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</si>
  <si>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</si>
  <si>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</si>
  <si>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</si>
  <si>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</si>
  <si>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</si>
  <si>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</si>
  <si>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</si>
  <si>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</si>
  <si>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</si>
  <si>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</si>
  <si>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</si>
  <si>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</si>
  <si>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</si>
  <si>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</si>
  <si>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</si>
  <si>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</si>
  <si>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</si>
  <si>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</si>
  <si>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</si>
  <si>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</si>
  <si>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</si>
  <si>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</si>
  <si>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</si>
  <si>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</si>
  <si>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</si>
  <si>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</si>
  <si>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</si>
  <si>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</si>
  <si>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</si>
  <si>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</si>
  <si>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</si>
  <si>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</si>
  <si>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</si>
  <si>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</si>
  <si>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</si>
  <si>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</si>
  <si>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</si>
  <si>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</si>
  <si>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</si>
  <si>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</si>
  <si>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</si>
  <si>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</si>
  <si>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</si>
  <si>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</si>
  <si>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</si>
  <si>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</si>
  <si>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</si>
  <si>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</si>
  <si>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</si>
  <si>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</si>
  <si>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</si>
  <si>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</si>
  <si>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</si>
  <si>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</si>
  <si>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</si>
  <si>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</si>
  <si>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</si>
  <si>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</si>
  <si>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</si>
  <si>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</si>
  <si>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</si>
  <si>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</si>
  <si>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</si>
  <si>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</si>
  <si>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</si>
  <si>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</si>
  <si>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</si>
  <si>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</si>
  <si>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</si>
  <si>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</si>
  <si>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</si>
  <si>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</si>
  <si>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1962</t>
  </si>
  <si>
    <t>fa6c3e92-69ce-4b7e-aa25-2de29959d00a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</si>
  <si>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</si>
  <si>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</si>
  <si>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</si>
  <si>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</si>
  <si>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</si>
  <si>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</si>
  <si>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</si>
  <si>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</si>
  <si>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</si>
  <si>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</si>
  <si>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</si>
  <si>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</si>
  <si>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</si>
  <si>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</si>
  <si>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</si>
  <si>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</si>
  <si>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</si>
  <si>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</si>
  <si>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</si>
  <si>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</si>
  <si>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</si>
  <si>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</si>
  <si>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</si>
  <si>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</si>
  <si>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</si>
  <si>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</si>
  <si>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</si>
  <si>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</si>
  <si>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</si>
  <si>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</si>
  <si>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</si>
  <si>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</si>
  <si>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</si>
  <si>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</si>
  <si>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</si>
  <si>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</si>
  <si>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</si>
  <si>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</si>
  <si>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Заманова</t>
  </si>
  <si>
    <t>24</t>
  </si>
  <si>
    <t>733.4</t>
  </si>
  <si>
    <t>кв1</t>
  </si>
  <si>
    <t>кв2</t>
  </si>
  <si>
    <t>кв3</t>
  </si>
  <si>
    <t>кв4</t>
  </si>
  <si>
    <t>кв5</t>
  </si>
  <si>
    <t>кв6</t>
  </si>
  <si>
    <t>кв7</t>
  </si>
  <si>
    <t>кв8</t>
  </si>
  <si>
    <t>кв12</t>
  </si>
  <si>
    <t>кв13</t>
  </si>
  <si>
    <t>кв15</t>
  </si>
  <si>
    <t>кв16</t>
  </si>
  <si>
    <t>жилое</t>
  </si>
  <si>
    <t>Атаева З.О</t>
  </si>
  <si>
    <t>43.</t>
  </si>
  <si>
    <t>Магомедов О.И</t>
  </si>
  <si>
    <t>Старостина Л.И</t>
  </si>
  <si>
    <t>64.</t>
  </si>
  <si>
    <t>Гасанова З.А</t>
  </si>
  <si>
    <t>Аманзатова З.М</t>
  </si>
  <si>
    <t>77.</t>
  </si>
  <si>
    <t>Раджабдибирова С.Р</t>
  </si>
  <si>
    <t>Бочаро И.Г.</t>
  </si>
  <si>
    <t>30.</t>
  </si>
  <si>
    <t>Темирова Н.Ш</t>
  </si>
  <si>
    <t>66.</t>
  </si>
  <si>
    <t>Джумагазиев М.А</t>
  </si>
  <si>
    <t>Гаджиева С.А</t>
  </si>
  <si>
    <t>Магомедова П.Ч</t>
  </si>
  <si>
    <t>Алхасов А.Б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</si>
</sst>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1" applyFont="1" applyBorder="1" applyAlignment="1">
      <alignment horizontal="center" wrapText="1"/>
    </xf>
    <xf numFmtId="0" fontId="34" fillId="0" borderId="0" xfId="1" applyFont="1"/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'Собственники помещений'!$A$5:$A$16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C-40A5-8A75-8EF220AEA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197840"/>
        <c:axId val="108198256"/>
      </c:barChart>
      <c:catAx>
        <c:axId val="108197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198256"/>
        <c:crosses val="autoZero"/>
        <c:auto val="1"/>
        <c:lblAlgn val="ctr"/>
        <c:lblOffset val="100"/>
        <c:noMultiLvlLbl val="0"/>
      </c:catAx>
      <c:valAx>
        <c:axId val="10819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819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9674EC-267D-4E81-AE20-C8F4F2FFBE43}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6DE25A7-B8B4-4836-AD3F-5C4C4E6AD0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562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7">
        <v>1</v>
      </c>
      <c r="B7" s="155" t="s">
        <v>184</v>
      </c>
      <c r="C7" s="156"/>
      <c r="D7" s="157"/>
    </row>
    <row r="8" spans="1:4" s="27" customFormat="1" ht="26.25" thickBot="1">
      <c r="A8" s="7" t="s">
        <v>185</v>
      </c>
      <c r="B8" s="32" t="s">
        <v>209</v>
      </c>
      <c r="C8" s="122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18" t="s">
        <v>632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8" t="s">
        <v>633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593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589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33" t="s">
        <v>589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33" t="s">
        <v>589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33" t="s">
        <v>592</v>
      </c>
      <c r="D15" s="80" t="s">
        <v>491</v>
      </c>
    </row>
    <row r="16" spans="1:4" s="27" customFormat="1">
      <c r="A16" s="48" t="s">
        <v>191</v>
      </c>
      <c r="B16" s="145" t="s">
        <v>12</v>
      </c>
      <c r="C16" s="146"/>
      <c r="D16" s="147"/>
    </row>
    <row r="17" spans="1:11" s="27" customFormat="1" ht="39" thickBot="1">
      <c r="A17" s="7" t="s">
        <v>192</v>
      </c>
      <c r="B17" s="32" t="s">
        <v>14</v>
      </c>
      <c r="C17" s="123" t="s">
        <v>585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4" t="s">
        <v>591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1">
        <v>1917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1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1">
        <v>2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1">
        <v>2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5" t="s">
        <v>27</v>
      </c>
      <c r="C23" s="121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1">
        <v>26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1">
        <v>26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1">
        <v>12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1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1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5">
        <v>6.5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1">
        <v>24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1">
        <v>9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1" t="s">
        <v>634</v>
      </c>
      <c r="D32" s="34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27" t="s">
        <v>586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33" t="s">
        <v>586</v>
      </c>
      <c r="D35" s="34" t="s">
        <v>38</v>
      </c>
    </row>
    <row r="36" spans="1:4" s="27" customFormat="1" ht="15.75" thickBot="1">
      <c r="A36" s="49" t="s">
        <v>13</v>
      </c>
      <c r="B36" s="158" t="s">
        <v>40</v>
      </c>
      <c r="C36" s="148"/>
      <c r="D36" s="149"/>
    </row>
    <row r="37" spans="1:4" s="27" customFormat="1" ht="15.75" thickBot="1">
      <c r="A37" s="11" t="s">
        <v>213</v>
      </c>
      <c r="B37" s="38" t="s">
        <v>41</v>
      </c>
      <c r="C37" s="124">
        <v>0</v>
      </c>
      <c r="D37" s="39" t="s">
        <v>38</v>
      </c>
    </row>
    <row r="38" spans="1:4" s="27" customFormat="1" ht="15.75" thickBot="1">
      <c r="A38" s="7" t="s">
        <v>214</v>
      </c>
      <c r="B38" s="32" t="s">
        <v>42</v>
      </c>
      <c r="C38" s="121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1">
        <v>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1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1">
        <v>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1">
        <v>0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6" t="s">
        <v>48</v>
      </c>
      <c r="C44" s="126" t="s">
        <v>309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5" t="s">
        <v>309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5" t="s">
        <v>586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5" t="s">
        <v>586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33" t="s">
        <v>589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589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589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589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589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589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589</v>
      </c>
      <c r="D61" s="34" t="s">
        <v>59</v>
      </c>
    </row>
    <row r="62" spans="1:4" s="27" customFormat="1">
      <c r="A62" s="30" t="s">
        <v>236</v>
      </c>
      <c r="B62" s="159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45" t="s">
        <v>586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5" t="s">
        <v>586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5" t="s">
        <v>586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5" t="s">
        <v>586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5" t="s">
        <v>586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5" t="s">
        <v>586</v>
      </c>
      <c r="D68" s="34" t="s">
        <v>59</v>
      </c>
    </row>
    <row r="69" spans="1:4" s="27" customFormat="1">
      <c r="A69" s="30" t="s">
        <v>242</v>
      </c>
      <c r="B69" s="159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45" t="s">
        <v>586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5" t="s">
        <v>586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5" t="s">
        <v>586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5" t="s">
        <v>586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5" t="s">
        <v>586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t="s">
        <v>635</v>
      </c>
      <c r="B4" t="s">
        <v>647</v>
      </c>
      <c r="C4" t="s">
        <v>648</v>
      </c>
      <c r="D4" t="s">
        <v>649</v>
      </c>
    </row>
    <row r="5" spans="1:5">
      <c r="A5" t="s">
        <v>636</v>
      </c>
      <c r="B5" t="s">
        <v>647</v>
      </c>
      <c r="C5" t="s">
        <v>650</v>
      </c>
      <c r="D5" t="s">
        <v>649</v>
      </c>
    </row>
    <row r="6" spans="1:5">
      <c r="A6" t="s">
        <v>637</v>
      </c>
      <c r="B6" t="s">
        <v>647</v>
      </c>
      <c r="C6" t="s">
        <v>651</v>
      </c>
      <c r="D6" t="s">
        <v>652</v>
      </c>
    </row>
    <row r="7" spans="1:5">
      <c r="A7" t="s">
        <v>638</v>
      </c>
      <c r="B7" t="s">
        <v>647</v>
      </c>
      <c r="C7" t="s">
        <v>653</v>
      </c>
      <c r="D7">
        <v>64</v>
      </c>
    </row>
    <row r="8" spans="1:5">
      <c r="A8" t="s">
        <v>639</v>
      </c>
      <c r="B8" t="s">
        <v>647</v>
      </c>
      <c r="C8" t="s">
        <v>654</v>
      </c>
      <c r="D8" t="s">
        <v>655</v>
      </c>
    </row>
    <row r="9" spans="1:5">
      <c r="A9" t="s">
        <v>640</v>
      </c>
      <c r="B9" t="s">
        <v>647</v>
      </c>
      <c r="C9" t="s">
        <v>656</v>
      </c>
      <c r="D9" t="s">
        <v>649</v>
      </c>
    </row>
    <row r="10" spans="1:5">
      <c r="A10" t="s">
        <v>641</v>
      </c>
      <c r="B10" t="s">
        <v>647</v>
      </c>
      <c r="C10" t="s">
        <v>657</v>
      </c>
      <c r="D10" t="s">
        <v>658</v>
      </c>
    </row>
    <row r="11" spans="1:5">
      <c r="A11" t="s">
        <v>642</v>
      </c>
      <c r="B11" t="s">
        <v>647</v>
      </c>
      <c r="C11" t="s">
        <v>659</v>
      </c>
      <c r="D11" t="s">
        <v>660</v>
      </c>
    </row>
    <row r="12" spans="1:5">
      <c r="A12" t="s">
        <v>643</v>
      </c>
      <c r="B12" t="s">
        <v>647</v>
      </c>
      <c r="C12" t="s">
        <v>661</v>
      </c>
      <c r="D12">
        <v>36</v>
      </c>
    </row>
    <row r="13" spans="1:5">
      <c r="A13" t="s">
        <v>644</v>
      </c>
      <c r="B13" t="s">
        <v>647</v>
      </c>
      <c r="C13" t="s">
        <v>662</v>
      </c>
      <c r="D13">
        <v>25</v>
      </c>
    </row>
    <row r="14" spans="1:5">
      <c r="A14" t="s">
        <v>645</v>
      </c>
      <c r="B14" t="s">
        <v>647</v>
      </c>
      <c r="C14" t="s">
        <v>663</v>
      </c>
      <c r="D14">
        <v>62</v>
      </c>
    </row>
    <row r="15" spans="1:5">
      <c r="A15" t="s">
        <v>646</v>
      </c>
      <c r="B15" t="s">
        <v>647</v>
      </c>
      <c r="C15" t="s">
        <v>664</v>
      </c>
      <c r="D15">
        <v>89</v>
      </c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1" t="s">
        <v>185</v>
      </c>
      <c r="B6" s="65" t="s">
        <v>387</v>
      </c>
      <c r="C6" s="65" t="s">
        <v>382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571</v>
      </c>
      <c r="D7" s="12" t="s">
        <v>265</v>
      </c>
    </row>
    <row r="8" spans="1:4">
      <c r="A8" s="81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5">
        <v>216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67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5">
        <v>216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67</v>
      </c>
      <c r="D22" s="6" t="s">
        <v>253</v>
      </c>
    </row>
    <row r="23" spans="1:4" ht="30">
      <c r="A23" s="7" t="s">
        <v>198</v>
      </c>
      <c r="B23" s="9" t="s">
        <v>561</v>
      </c>
      <c r="C23" s="25" t="s">
        <v>578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>
        <v>168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67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213</v>
      </c>
      <c r="B37" s="44" t="s">
        <v>251</v>
      </c>
      <c r="C37" s="42" t="s">
        <v>575</v>
      </c>
      <c r="D37" s="43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0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219</v>
      </c>
      <c r="B49" s="44" t="s">
        <v>251</v>
      </c>
      <c r="C49" s="42" t="s">
        <v>575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576</v>
      </c>
      <c r="D51" s="85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5">
        <v>67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223</v>
      </c>
      <c r="B62" s="44" t="s">
        <v>251</v>
      </c>
      <c r="C62" s="42" t="s">
        <v>575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576</v>
      </c>
      <c r="D64" s="85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5">
        <v>65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5">
        <v>67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582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237</v>
      </c>
      <c r="B84" s="44" t="s">
        <v>251</v>
      </c>
      <c r="C84" s="42" t="s">
        <v>575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576</v>
      </c>
      <c r="D86" s="114" t="s">
        <v>509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5">
        <v>63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243</v>
      </c>
      <c r="B97" s="44" t="s">
        <v>251</v>
      </c>
      <c r="C97" s="42" t="s">
        <v>570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576</v>
      </c>
      <c r="D99" s="85" t="s">
        <v>509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5"/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48" t="s">
        <v>28</v>
      </c>
      <c r="B109" s="163" t="s">
        <v>121</v>
      </c>
      <c r="C109" s="164"/>
      <c r="D109" s="165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/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/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5" t="s">
        <v>84</v>
      </c>
      <c r="C126" s="33" t="s">
        <v>590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589</v>
      </c>
      <c r="D127" s="34" t="s">
        <v>86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5">
        <v>67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9" t="s">
        <v>312</v>
      </c>
      <c r="C18" s="180"/>
      <c r="D18" s="180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9" t="s">
        <v>313</v>
      </c>
      <c r="C25" s="180"/>
      <c r="D25" s="180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9" t="s">
        <v>314</v>
      </c>
      <c r="C32" s="180"/>
      <c r="D32" s="180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9" t="s">
        <v>315</v>
      </c>
      <c r="C39" s="180"/>
      <c r="D39" s="180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9" t="s">
        <v>316</v>
      </c>
      <c r="C46" s="180"/>
      <c r="D46" s="180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9" t="s">
        <v>317</v>
      </c>
      <c r="C53" s="180"/>
      <c r="D53" s="180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9" t="s">
        <v>318</v>
      </c>
      <c r="C60" s="180"/>
      <c r="D60" s="180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9" t="s">
        <v>319</v>
      </c>
      <c r="C67" s="180"/>
      <c r="D67" s="180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569</v>
      </c>
      <c r="D13" s="6" t="s">
        <v>160</v>
      </c>
    </row>
    <row r="14" spans="1:4" ht="39" thickBot="1">
      <c r="A14" s="87">
        <v>12</v>
      </c>
      <c r="B14" s="88" t="s">
        <v>161</v>
      </c>
      <c r="C14" s="119">
        <v>39034</v>
      </c>
      <c r="D14" s="23" t="s">
        <v>162</v>
      </c>
    </row>
    <row r="15" spans="1:4" ht="15.75" thickBot="1">
      <c r="A15" s="89">
        <v>13</v>
      </c>
      <c r="B15" s="90" t="s">
        <v>430</v>
      </c>
      <c r="C15" s="118" t="s">
        <v>570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15" sqref="C1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49">
        <v>1</v>
      </c>
      <c r="B3" s="184" t="s">
        <v>164</v>
      </c>
      <c r="C3" s="184"/>
      <c r="D3" s="184"/>
    </row>
    <row r="4" spans="1:4" ht="25.5">
      <c r="A4" s="61" t="s">
        <v>185</v>
      </c>
      <c r="B4" s="132" t="s">
        <v>165</v>
      </c>
      <c r="C4" s="133"/>
      <c r="D4" s="134" t="s">
        <v>166</v>
      </c>
    </row>
    <row r="5" spans="1:4" ht="38.25">
      <c r="A5" s="61" t="s">
        <v>186</v>
      </c>
      <c r="B5" s="132" t="s">
        <v>143</v>
      </c>
      <c r="C5" s="135"/>
      <c r="D5" s="134" t="s">
        <v>167</v>
      </c>
    </row>
    <row r="6" spans="1:4" ht="25.5">
      <c r="A6" s="61" t="s">
        <v>187</v>
      </c>
      <c r="B6" s="132" t="s">
        <v>145</v>
      </c>
      <c r="C6" s="45"/>
      <c r="D6" s="134" t="s">
        <v>168</v>
      </c>
    </row>
    <row r="7" spans="1:4" ht="25.5">
      <c r="A7" s="61" t="s">
        <v>188</v>
      </c>
      <c r="B7" s="132" t="s">
        <v>147</v>
      </c>
      <c r="C7" s="45"/>
      <c r="D7" s="134" t="s">
        <v>148</v>
      </c>
    </row>
    <row r="8" spans="1:4" ht="25.5">
      <c r="A8" s="61" t="s">
        <v>189</v>
      </c>
      <c r="B8" s="132" t="s">
        <v>149</v>
      </c>
      <c r="C8" s="136"/>
      <c r="D8" s="134" t="s">
        <v>150</v>
      </c>
    </row>
    <row r="9" spans="1:4" ht="25.5">
      <c r="A9" s="61" t="s">
        <v>190</v>
      </c>
      <c r="B9" s="132" t="s">
        <v>151</v>
      </c>
      <c r="C9" s="133"/>
      <c r="D9" s="134" t="s">
        <v>169</v>
      </c>
    </row>
    <row r="10" spans="1:4" ht="25.5">
      <c r="A10" s="61" t="s">
        <v>267</v>
      </c>
      <c r="B10" s="132" t="s">
        <v>157</v>
      </c>
      <c r="C10" s="133"/>
      <c r="D10" s="134" t="s">
        <v>170</v>
      </c>
    </row>
    <row r="11" spans="1:4" ht="38.25">
      <c r="A11" s="61" t="s">
        <v>268</v>
      </c>
      <c r="B11" s="132" t="s">
        <v>159</v>
      </c>
      <c r="C11" s="133"/>
      <c r="D11" s="134" t="s">
        <v>160</v>
      </c>
    </row>
    <row r="12" spans="1:4" ht="38.25">
      <c r="A12" s="61" t="s">
        <v>269</v>
      </c>
      <c r="B12" s="132" t="s">
        <v>171</v>
      </c>
      <c r="C12" s="133"/>
      <c r="D12" s="134" t="s">
        <v>172</v>
      </c>
    </row>
    <row r="13" spans="1:4" ht="38.25">
      <c r="A13" s="61" t="s">
        <v>324</v>
      </c>
      <c r="B13" s="132" t="s">
        <v>161</v>
      </c>
      <c r="C13" s="25"/>
      <c r="D13" s="134" t="s">
        <v>173</v>
      </c>
    </row>
    <row r="14" spans="1:4" ht="25.5">
      <c r="A14" s="61" t="s">
        <v>325</v>
      </c>
      <c r="B14" s="132" t="s">
        <v>153</v>
      </c>
      <c r="C14" s="25"/>
      <c r="D14" s="134" t="s">
        <v>154</v>
      </c>
    </row>
    <row r="15" spans="1:4" ht="25.5">
      <c r="A15" s="61" t="s">
        <v>326</v>
      </c>
      <c r="B15" s="132" t="s">
        <v>155</v>
      </c>
      <c r="C15" s="25"/>
      <c r="D15" s="134" t="s">
        <v>156</v>
      </c>
    </row>
    <row r="16" spans="1:4">
      <c r="A16" s="49" t="s">
        <v>191</v>
      </c>
      <c r="B16" s="184" t="s">
        <v>174</v>
      </c>
      <c r="C16" s="184"/>
      <c r="D16" s="184"/>
    </row>
    <row r="17" spans="1:4">
      <c r="A17" s="61" t="s">
        <v>192</v>
      </c>
      <c r="B17" s="132" t="s">
        <v>605</v>
      </c>
      <c r="C17" s="133"/>
      <c r="D17" s="134"/>
    </row>
    <row r="18" spans="1:4" ht="75">
      <c r="A18" s="61" t="s">
        <v>193</v>
      </c>
      <c r="B18" s="132" t="s">
        <v>165</v>
      </c>
      <c r="C18" s="45" t="s">
        <v>606</v>
      </c>
      <c r="D18" s="134" t="s">
        <v>166</v>
      </c>
    </row>
    <row r="19" spans="1:4" ht="38.25">
      <c r="A19" s="61" t="s">
        <v>194</v>
      </c>
      <c r="B19" s="132" t="s">
        <v>143</v>
      </c>
      <c r="C19" s="45" t="s">
        <v>607</v>
      </c>
      <c r="D19" s="134" t="s">
        <v>167</v>
      </c>
    </row>
    <row r="20" spans="1:4" ht="25.5">
      <c r="A20" s="61" t="s">
        <v>195</v>
      </c>
      <c r="B20" s="132" t="s">
        <v>145</v>
      </c>
      <c r="C20" s="45" t="s">
        <v>608</v>
      </c>
      <c r="D20" s="134" t="s">
        <v>168</v>
      </c>
    </row>
    <row r="21" spans="1:4" ht="25.5">
      <c r="A21" s="61" t="s">
        <v>196</v>
      </c>
      <c r="B21" s="132" t="s">
        <v>147</v>
      </c>
      <c r="C21" s="133">
        <v>2632082033</v>
      </c>
      <c r="D21" s="134" t="s">
        <v>148</v>
      </c>
    </row>
    <row r="22" spans="1:4" ht="30">
      <c r="A22" s="61" t="s">
        <v>197</v>
      </c>
      <c r="B22" s="132" t="s">
        <v>149</v>
      </c>
      <c r="C22" s="133" t="s">
        <v>609</v>
      </c>
      <c r="D22" s="134" t="s">
        <v>150</v>
      </c>
    </row>
    <row r="23" spans="1:4" ht="30">
      <c r="A23" s="61" t="s">
        <v>198</v>
      </c>
      <c r="B23" s="132" t="s">
        <v>151</v>
      </c>
      <c r="C23" s="133" t="s">
        <v>610</v>
      </c>
      <c r="D23" s="134" t="s">
        <v>169</v>
      </c>
    </row>
    <row r="24" spans="1:4" ht="45">
      <c r="A24" s="61" t="s">
        <v>199</v>
      </c>
      <c r="B24" s="132" t="s">
        <v>157</v>
      </c>
      <c r="C24" s="133" t="s">
        <v>611</v>
      </c>
      <c r="D24" s="134" t="s">
        <v>170</v>
      </c>
    </row>
    <row r="25" spans="1:4" ht="45">
      <c r="A25" s="61" t="s">
        <v>200</v>
      </c>
      <c r="B25" s="132" t="s">
        <v>159</v>
      </c>
      <c r="C25" s="133" t="s">
        <v>612</v>
      </c>
      <c r="D25" s="134" t="s">
        <v>160</v>
      </c>
    </row>
    <row r="26" spans="1:4" ht="38.25">
      <c r="A26" s="61" t="s">
        <v>201</v>
      </c>
      <c r="B26" s="132" t="s">
        <v>171</v>
      </c>
      <c r="C26" s="133" t="s">
        <v>613</v>
      </c>
      <c r="D26" s="134" t="s">
        <v>172</v>
      </c>
    </row>
    <row r="27" spans="1:4" ht="38.25">
      <c r="A27" s="61" t="s">
        <v>202</v>
      </c>
      <c r="B27" s="132" t="s">
        <v>161</v>
      </c>
      <c r="C27" s="137" t="s">
        <v>614</v>
      </c>
      <c r="D27" s="134" t="s">
        <v>175</v>
      </c>
    </row>
    <row r="28" spans="1:4" ht="25.5">
      <c r="A28" s="61" t="s">
        <v>327</v>
      </c>
      <c r="B28" s="132" t="s">
        <v>153</v>
      </c>
      <c r="C28" s="138" t="s">
        <v>615</v>
      </c>
      <c r="D28" s="134" t="s">
        <v>154</v>
      </c>
    </row>
    <row r="29" spans="1:4" ht="25.5">
      <c r="A29" s="49" t="s">
        <v>203</v>
      </c>
      <c r="B29" s="144" t="s">
        <v>155</v>
      </c>
      <c r="C29" s="144" t="s">
        <v>616</v>
      </c>
      <c r="D29" s="144" t="s">
        <v>156</v>
      </c>
    </row>
    <row r="30" spans="1:4">
      <c r="A30" s="61" t="s">
        <v>204</v>
      </c>
      <c r="B30" s="132" t="s">
        <v>176</v>
      </c>
      <c r="C30" s="133"/>
      <c r="D30" s="134"/>
    </row>
    <row r="31" spans="1:4" ht="45">
      <c r="A31" s="61" t="s">
        <v>205</v>
      </c>
      <c r="B31" s="132" t="s">
        <v>165</v>
      </c>
      <c r="C31" s="45" t="s">
        <v>617</v>
      </c>
      <c r="D31" s="134" t="s">
        <v>166</v>
      </c>
    </row>
    <row r="32" spans="1:4" ht="38.25">
      <c r="A32" s="61" t="s">
        <v>270</v>
      </c>
      <c r="B32" s="132" t="s">
        <v>143</v>
      </c>
      <c r="C32" s="45" t="s">
        <v>618</v>
      </c>
      <c r="D32" s="134" t="s">
        <v>167</v>
      </c>
    </row>
    <row r="33" spans="1:4" ht="25.5">
      <c r="A33" s="61" t="s">
        <v>271</v>
      </c>
      <c r="B33" s="132" t="s">
        <v>145</v>
      </c>
      <c r="C33" s="45" t="s">
        <v>619</v>
      </c>
      <c r="D33" s="134" t="s">
        <v>168</v>
      </c>
    </row>
    <row r="34" spans="1:4" ht="25.5">
      <c r="A34" s="61" t="s">
        <v>272</v>
      </c>
      <c r="B34" s="132" t="s">
        <v>147</v>
      </c>
      <c r="C34" s="133" t="s">
        <v>620</v>
      </c>
      <c r="D34" s="134" t="s">
        <v>148</v>
      </c>
    </row>
    <row r="35" spans="1:4" ht="45">
      <c r="A35" s="61" t="s">
        <v>273</v>
      </c>
      <c r="B35" s="132" t="s">
        <v>149</v>
      </c>
      <c r="C35" s="133" t="s">
        <v>621</v>
      </c>
      <c r="D35" s="134" t="s">
        <v>150</v>
      </c>
    </row>
    <row r="36" spans="1:4" ht="25.5">
      <c r="A36" s="61" t="s">
        <v>274</v>
      </c>
      <c r="B36" s="132" t="s">
        <v>151</v>
      </c>
      <c r="C36" s="133" t="s">
        <v>622</v>
      </c>
      <c r="D36" s="134" t="s">
        <v>169</v>
      </c>
    </row>
    <row r="37" spans="1:4" ht="60">
      <c r="A37" s="61" t="s">
        <v>328</v>
      </c>
      <c r="B37" s="132" t="s">
        <v>157</v>
      </c>
      <c r="C37" s="133" t="s">
        <v>623</v>
      </c>
      <c r="D37" s="134" t="s">
        <v>170</v>
      </c>
    </row>
    <row r="38" spans="1:4" ht="60">
      <c r="A38" s="61" t="s">
        <v>329</v>
      </c>
      <c r="B38" s="132" t="s">
        <v>159</v>
      </c>
      <c r="C38" s="133" t="s">
        <v>623</v>
      </c>
      <c r="D38" s="134" t="s">
        <v>160</v>
      </c>
    </row>
    <row r="39" spans="1:4" ht="38.25">
      <c r="A39" s="61" t="s">
        <v>330</v>
      </c>
      <c r="B39" s="132" t="s">
        <v>171</v>
      </c>
      <c r="C39" s="133" t="s">
        <v>613</v>
      </c>
      <c r="D39" s="134" t="s">
        <v>172</v>
      </c>
    </row>
    <row r="40" spans="1:4" ht="38.25">
      <c r="A40" s="61" t="s">
        <v>331</v>
      </c>
      <c r="B40" s="132" t="s">
        <v>161</v>
      </c>
      <c r="C40" s="139" t="s">
        <v>614</v>
      </c>
      <c r="D40" s="134" t="s">
        <v>177</v>
      </c>
    </row>
    <row r="41" spans="1:4" ht="25.5">
      <c r="A41" s="61" t="s">
        <v>332</v>
      </c>
      <c r="B41" s="132" t="s">
        <v>153</v>
      </c>
      <c r="C41" s="140" t="s">
        <v>624</v>
      </c>
      <c r="D41" s="134" t="s">
        <v>154</v>
      </c>
    </row>
    <row r="42" spans="1:4" ht="25.5">
      <c r="A42" s="49" t="s">
        <v>13</v>
      </c>
      <c r="B42" s="144" t="s">
        <v>155</v>
      </c>
      <c r="C42" s="144" t="s">
        <v>625</v>
      </c>
      <c r="D42" s="144" t="s">
        <v>156</v>
      </c>
    </row>
    <row r="43" spans="1:4">
      <c r="A43" s="61" t="s">
        <v>213</v>
      </c>
      <c r="B43" s="132" t="s">
        <v>178</v>
      </c>
      <c r="C43" s="133"/>
      <c r="D43" s="134"/>
    </row>
    <row r="44" spans="1:4" ht="25.5">
      <c r="A44" s="61" t="s">
        <v>214</v>
      </c>
      <c r="B44" s="132" t="s">
        <v>165</v>
      </c>
      <c r="C44" s="135" t="s">
        <v>626</v>
      </c>
      <c r="D44" s="134" t="s">
        <v>166</v>
      </c>
    </row>
    <row r="45" spans="1:4" ht="38.25">
      <c r="A45" s="61" t="s">
        <v>215</v>
      </c>
      <c r="B45" s="132" t="s">
        <v>143</v>
      </c>
      <c r="C45" s="45" t="s">
        <v>627</v>
      </c>
      <c r="D45" s="134" t="s">
        <v>167</v>
      </c>
    </row>
    <row r="46" spans="1:4" ht="25.5">
      <c r="A46" s="61" t="s">
        <v>216</v>
      </c>
      <c r="B46" s="132" t="s">
        <v>145</v>
      </c>
      <c r="C46" s="45"/>
      <c r="D46" s="134" t="s">
        <v>168</v>
      </c>
    </row>
    <row r="47" spans="1:4" ht="25.5">
      <c r="A47" s="61" t="s">
        <v>217</v>
      </c>
      <c r="B47" s="132" t="s">
        <v>147</v>
      </c>
      <c r="C47" s="136"/>
      <c r="D47" s="134" t="s">
        <v>148</v>
      </c>
    </row>
    <row r="48" spans="1:4" ht="25.5">
      <c r="A48" s="61" t="s">
        <v>218</v>
      </c>
      <c r="B48" s="132" t="s">
        <v>149</v>
      </c>
      <c r="C48" s="133" t="s">
        <v>628</v>
      </c>
      <c r="D48" s="134" t="s">
        <v>150</v>
      </c>
    </row>
    <row r="49" spans="1:4" ht="25.5">
      <c r="A49" s="61" t="s">
        <v>275</v>
      </c>
      <c r="B49" s="132" t="s">
        <v>151</v>
      </c>
      <c r="C49" s="133" t="s">
        <v>629</v>
      </c>
      <c r="D49" s="134" t="s">
        <v>169</v>
      </c>
    </row>
    <row r="50" spans="1:4" ht="30">
      <c r="A50" s="61" t="s">
        <v>276</v>
      </c>
      <c r="B50" s="132" t="s">
        <v>157</v>
      </c>
      <c r="C50" s="133" t="s">
        <v>630</v>
      </c>
      <c r="D50" s="134" t="s">
        <v>170</v>
      </c>
    </row>
    <row r="51" spans="1:4" ht="38.25">
      <c r="A51" s="61" t="s">
        <v>333</v>
      </c>
      <c r="B51" s="132" t="s">
        <v>159</v>
      </c>
      <c r="C51" s="133" t="s">
        <v>630</v>
      </c>
      <c r="D51" s="134" t="s">
        <v>160</v>
      </c>
    </row>
    <row r="52" spans="1:4" ht="38.25">
      <c r="A52" s="61" t="s">
        <v>334</v>
      </c>
      <c r="B52" s="132" t="s">
        <v>171</v>
      </c>
      <c r="C52" s="25" t="s">
        <v>613</v>
      </c>
      <c r="D52" s="134" t="s">
        <v>172</v>
      </c>
    </row>
    <row r="53" spans="1:4" ht="38.25">
      <c r="A53" s="61" t="s">
        <v>335</v>
      </c>
      <c r="B53" s="132" t="s">
        <v>161</v>
      </c>
      <c r="C53" s="25" t="s">
        <v>614</v>
      </c>
      <c r="D53" s="134" t="s">
        <v>179</v>
      </c>
    </row>
    <row r="54" spans="1:4" ht="25.5">
      <c r="A54" s="61" t="s">
        <v>336</v>
      </c>
      <c r="B54" s="132" t="s">
        <v>153</v>
      </c>
      <c r="C54" s="25" t="s">
        <v>631</v>
      </c>
      <c r="D54" s="134" t="s">
        <v>154</v>
      </c>
    </row>
    <row r="55" spans="1:4" ht="25.5">
      <c r="A55" s="49" t="s">
        <v>16</v>
      </c>
      <c r="B55" s="144" t="s">
        <v>155</v>
      </c>
      <c r="C55" s="144" t="s">
        <v>627</v>
      </c>
      <c r="D55" s="144" t="s">
        <v>156</v>
      </c>
    </row>
    <row r="56" spans="1:4" ht="45">
      <c r="A56" s="61" t="s">
        <v>219</v>
      </c>
      <c r="B56" s="132" t="s">
        <v>165</v>
      </c>
      <c r="C56" s="25" t="s">
        <v>596</v>
      </c>
      <c r="D56" s="134" t="s">
        <v>166</v>
      </c>
    </row>
    <row r="57" spans="1:4" ht="38.25">
      <c r="A57" s="61" t="s">
        <v>220</v>
      </c>
      <c r="B57" s="132" t="s">
        <v>143</v>
      </c>
      <c r="C57" s="45" t="s">
        <v>597</v>
      </c>
      <c r="D57" s="134" t="s">
        <v>167</v>
      </c>
    </row>
    <row r="58" spans="1:4" ht="25.5">
      <c r="A58" s="61" t="s">
        <v>221</v>
      </c>
      <c r="B58" s="132" t="s">
        <v>145</v>
      </c>
      <c r="C58" s="45" t="s">
        <v>598</v>
      </c>
      <c r="D58" s="134" t="s">
        <v>168</v>
      </c>
    </row>
    <row r="59" spans="1:4" ht="25.5">
      <c r="A59" s="61" t="s">
        <v>222</v>
      </c>
      <c r="B59" s="132" t="s">
        <v>147</v>
      </c>
      <c r="C59" s="45" t="s">
        <v>599</v>
      </c>
      <c r="D59" s="134" t="s">
        <v>148</v>
      </c>
    </row>
    <row r="60" spans="1:4" ht="30">
      <c r="A60" s="61" t="s">
        <v>277</v>
      </c>
      <c r="B60" s="132" t="s">
        <v>149</v>
      </c>
      <c r="C60" s="133" t="s">
        <v>600</v>
      </c>
      <c r="D60" s="134" t="s">
        <v>150</v>
      </c>
    </row>
    <row r="61" spans="1:4" ht="30">
      <c r="A61" s="61" t="s">
        <v>278</v>
      </c>
      <c r="B61" s="132" t="s">
        <v>151</v>
      </c>
      <c r="C61" s="133" t="s">
        <v>601</v>
      </c>
      <c r="D61" s="134" t="s">
        <v>169</v>
      </c>
    </row>
    <row r="62" spans="1:4" ht="45">
      <c r="A62" s="61" t="s">
        <v>279</v>
      </c>
      <c r="B62" s="132" t="s">
        <v>157</v>
      </c>
      <c r="C62" s="133" t="s">
        <v>602</v>
      </c>
      <c r="D62" s="134" t="s">
        <v>170</v>
      </c>
    </row>
    <row r="63" spans="1:4" ht="45">
      <c r="A63" s="61" t="s">
        <v>280</v>
      </c>
      <c r="B63" s="132" t="s">
        <v>159</v>
      </c>
      <c r="C63" s="133" t="s">
        <v>602</v>
      </c>
      <c r="D63" s="134" t="s">
        <v>160</v>
      </c>
    </row>
    <row r="64" spans="1:4" ht="38.25">
      <c r="A64" s="61" t="s">
        <v>281</v>
      </c>
      <c r="B64" s="132" t="s">
        <v>171</v>
      </c>
      <c r="C64" s="133" t="s">
        <v>594</v>
      </c>
      <c r="D64" s="134" t="s">
        <v>172</v>
      </c>
    </row>
    <row r="65" spans="1:4" ht="38.25">
      <c r="A65" s="61" t="s">
        <v>337</v>
      </c>
      <c r="B65" s="132" t="s">
        <v>161</v>
      </c>
      <c r="C65" s="133" t="s">
        <v>595</v>
      </c>
      <c r="D65" s="134" t="s">
        <v>180</v>
      </c>
    </row>
    <row r="66" spans="1:4" ht="25.5">
      <c r="A66" s="61" t="s">
        <v>338</v>
      </c>
      <c r="B66" s="132" t="s">
        <v>153</v>
      </c>
      <c r="C66" s="141" t="s">
        <v>603</v>
      </c>
      <c r="D66" s="134" t="s">
        <v>154</v>
      </c>
    </row>
    <row r="67" spans="1:4" ht="25.5">
      <c r="A67" s="61" t="s">
        <v>339</v>
      </c>
      <c r="B67" s="132" t="s">
        <v>155</v>
      </c>
      <c r="C67" s="142" t="s">
        <v>604</v>
      </c>
      <c r="D67" s="134" t="s">
        <v>156</v>
      </c>
    </row>
    <row r="68" spans="1:4">
      <c r="A68" s="49" t="s">
        <v>19</v>
      </c>
      <c r="B68" s="184" t="s">
        <v>181</v>
      </c>
      <c r="C68" s="184"/>
      <c r="D68" s="184"/>
    </row>
    <row r="69" spans="1:4" ht="45">
      <c r="A69" s="61" t="s">
        <v>223</v>
      </c>
      <c r="B69" s="132" t="s">
        <v>165</v>
      </c>
      <c r="C69" s="25" t="s">
        <v>596</v>
      </c>
      <c r="D69" s="134" t="s">
        <v>166</v>
      </c>
    </row>
    <row r="70" spans="1:4" ht="38.25">
      <c r="A70" s="61" t="s">
        <v>224</v>
      </c>
      <c r="B70" s="132" t="s">
        <v>143</v>
      </c>
      <c r="C70" s="45" t="s">
        <v>597</v>
      </c>
      <c r="D70" s="134" t="s">
        <v>167</v>
      </c>
    </row>
    <row r="71" spans="1:4" ht="25.5">
      <c r="A71" s="61" t="s">
        <v>225</v>
      </c>
      <c r="B71" s="132" t="s">
        <v>145</v>
      </c>
      <c r="C71" s="45" t="s">
        <v>598</v>
      </c>
      <c r="D71" s="134" t="s">
        <v>168</v>
      </c>
    </row>
    <row r="72" spans="1:4" ht="25.5">
      <c r="A72" s="61" t="s">
        <v>226</v>
      </c>
      <c r="B72" s="132" t="s">
        <v>147</v>
      </c>
      <c r="C72" s="45" t="s">
        <v>599</v>
      </c>
      <c r="D72" s="134" t="s">
        <v>148</v>
      </c>
    </row>
    <row r="73" spans="1:4" ht="30">
      <c r="A73" s="61" t="s">
        <v>227</v>
      </c>
      <c r="B73" s="132" t="s">
        <v>149</v>
      </c>
      <c r="C73" s="133" t="s">
        <v>600</v>
      </c>
      <c r="D73" s="134" t="s">
        <v>150</v>
      </c>
    </row>
    <row r="74" spans="1:4" ht="30">
      <c r="A74" s="61" t="s">
        <v>228</v>
      </c>
      <c r="B74" s="132" t="s">
        <v>151</v>
      </c>
      <c r="C74" s="133" t="s">
        <v>601</v>
      </c>
      <c r="D74" s="134" t="s">
        <v>169</v>
      </c>
    </row>
    <row r="75" spans="1:4" ht="45">
      <c r="A75" s="61" t="s">
        <v>229</v>
      </c>
      <c r="B75" s="132" t="s">
        <v>157</v>
      </c>
      <c r="C75" s="133" t="s">
        <v>602</v>
      </c>
      <c r="D75" s="134" t="s">
        <v>170</v>
      </c>
    </row>
    <row r="76" spans="1:4" ht="45">
      <c r="A76" s="61" t="s">
        <v>282</v>
      </c>
      <c r="B76" s="132" t="s">
        <v>159</v>
      </c>
      <c r="C76" s="133" t="s">
        <v>602</v>
      </c>
      <c r="D76" s="134" t="s">
        <v>160</v>
      </c>
    </row>
    <row r="77" spans="1:4" ht="38.25">
      <c r="A77" s="61" t="s">
        <v>340</v>
      </c>
      <c r="B77" s="132" t="s">
        <v>171</v>
      </c>
      <c r="C77" s="133" t="s">
        <v>594</v>
      </c>
      <c r="D77" s="134" t="s">
        <v>172</v>
      </c>
    </row>
    <row r="78" spans="1:4" ht="38.25">
      <c r="A78" s="61" t="s">
        <v>341</v>
      </c>
      <c r="B78" s="132" t="s">
        <v>161</v>
      </c>
      <c r="C78" s="133" t="s">
        <v>595</v>
      </c>
      <c r="D78" s="134" t="s">
        <v>182</v>
      </c>
    </row>
    <row r="79" spans="1:4" ht="25.5">
      <c r="A79" s="61" t="s">
        <v>342</v>
      </c>
      <c r="B79" s="132" t="s">
        <v>153</v>
      </c>
      <c r="C79" s="141" t="s">
        <v>603</v>
      </c>
      <c r="D79" s="134" t="s">
        <v>154</v>
      </c>
    </row>
    <row r="80" spans="1:4" ht="25.5">
      <c r="A80" s="61" t="s">
        <v>343</v>
      </c>
      <c r="B80" s="132" t="s">
        <v>155</v>
      </c>
      <c r="C80" s="143" t="s">
        <v>604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7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Диаграмма1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2022-05-13T13:50:07Z</dcterms:modified>
</cp:coreProperties>
</file>